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openservices.sharepoint.com/sites/JROC-Workstream1-LevellingupMI/Shared Documents/Workstream 1 - Levelling up MI/Data Submission Templates/"/>
    </mc:Choice>
  </mc:AlternateContent>
  <xr:revisionPtr revIDLastSave="30" documentId="8_{44EAF782-D485-40A9-9059-5AB758872B3F}" xr6:coauthVersionLast="47" xr6:coauthVersionMax="47" xr10:uidLastSave="{42B049C9-31DC-469A-A302-68EDBC5FCDEA}"/>
  <bookViews>
    <workbookView xWindow="-120" yWindow="-120" windowWidth="29040" windowHeight="15720" tabRatio="713" xr2:uid="{D426C296-C492-4109-8E78-720F9FE7C989}"/>
  </bookViews>
  <sheets>
    <sheet name="1 - Performance &amp; Availability" sheetId="1" r:id="rId1"/>
    <sheet name="2 - Conversion Rate" sheetId="3" r:id="rId2"/>
    <sheet name="Auth Efficacy Flowchart"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2" authorId="0" shapeId="0" xr:uid="{725EDDD3-AE4D-4DDC-875C-D2792EDA6E5A}">
      <text>
        <r>
          <rPr>
            <b/>
            <sz val="9"/>
            <color indexed="81"/>
            <rFont val="Tahoma"/>
            <family val="2"/>
          </rPr>
          <t>Reporting Date</t>
        </r>
        <r>
          <rPr>
            <sz val="9"/>
            <color indexed="81"/>
            <rFont val="Tahoma"/>
            <family val="2"/>
          </rPr>
          <t xml:space="preserve">
The reporting date for each calendar day during the reporting period.
Data format: ISOdate(10)  [YYYY-MM-DD]
</t>
        </r>
        <r>
          <rPr>
            <sz val="9"/>
            <color indexed="81"/>
            <rFont val="Tahoma"/>
            <family val="2"/>
          </rPr>
          <t xml:space="preserve">Reporting Date is a mandatory field and combines with TPP Brand ID, ASPSP Brand ID, Endpoint ID, and API Version to create the unique record key.
</t>
        </r>
      </text>
    </comment>
    <comment ref="B2" authorId="0" shapeId="0" xr:uid="{D9121903-E9C4-425F-882B-4E3DEE7F87E7}">
      <text>
        <r>
          <rPr>
            <b/>
            <sz val="9"/>
            <color indexed="81"/>
            <rFont val="Tahoma"/>
            <family val="2"/>
          </rPr>
          <t>Report Time</t>
        </r>
        <r>
          <rPr>
            <sz val="9"/>
            <color indexed="81"/>
            <rFont val="Tahoma"/>
            <family val="2"/>
          </rPr>
          <t xml:space="preserve">
The one-hour time-period to which the reporting relates to.
Data format: Time(5)  [HH:00]
</t>
        </r>
        <r>
          <rPr>
            <b/>
            <sz val="9"/>
            <color indexed="81"/>
            <rFont val="Tahoma"/>
            <family val="2"/>
          </rPr>
          <t xml:space="preserve">Note 1: </t>
        </r>
        <r>
          <rPr>
            <sz val="9"/>
            <color indexed="81"/>
            <rFont val="Tahoma"/>
            <family val="2"/>
          </rPr>
          <t>Hourly timestamps using 24-hour clock.</t>
        </r>
        <r>
          <rPr>
            <b/>
            <sz val="9"/>
            <color indexed="81"/>
            <rFont val="Tahoma"/>
            <family val="2"/>
          </rPr>
          <t xml:space="preserve">
Note 2: </t>
        </r>
        <r>
          <rPr>
            <sz val="9"/>
            <color indexed="81"/>
            <rFont val="Tahoma"/>
            <family val="2"/>
          </rPr>
          <t xml:space="preserve">Timestamp represents the start of the reporting period.
</t>
        </r>
      </text>
    </comment>
    <comment ref="C2" authorId="0" shapeId="0" xr:uid="{A6DC510A-157C-405F-BA70-54C8BE6160B7}">
      <text>
        <r>
          <rPr>
            <b/>
            <sz val="9"/>
            <color indexed="81"/>
            <rFont val="Tahoma"/>
            <family val="2"/>
          </rPr>
          <t>TPP Brand ID</t>
        </r>
        <r>
          <rPr>
            <sz val="9"/>
            <color indexed="81"/>
            <rFont val="Tahoma"/>
            <family val="2"/>
          </rPr>
          <t xml:space="preserve">
Reporting TPP Brand ID as defined in Brand ID reference data.
Data format: INT(4)  [0-9999]
TPP Brand ID is a mandatory field and combines with Reporting Date, ASPSP Brand ID, Endpoint ID, and API Version to create the unique record key.
</t>
        </r>
      </text>
    </comment>
    <comment ref="D2" authorId="0" shapeId="0" xr:uid="{B633804B-1DF2-4AC6-9525-96047C821098}">
      <text>
        <r>
          <rPr>
            <b/>
            <sz val="9"/>
            <color indexed="81"/>
            <rFont val="Tahoma"/>
            <family val="2"/>
          </rPr>
          <t>ASPSP Brand ID</t>
        </r>
        <r>
          <rPr>
            <sz val="9"/>
            <color indexed="81"/>
            <rFont val="Tahoma"/>
            <family val="2"/>
          </rPr>
          <t xml:space="preserve">
Connected ASPSP Brand ID as defined in Brand ID reference data, to which the reporting relates.
Data format: INT(4)  [0-9999]
ASPSP Brand ID is a mandatory field and combines with Reporting Date, TPP Brand ID, Endpoint ID, and API Version to create the unique record key.
</t>
        </r>
      </text>
    </comment>
    <comment ref="E2" authorId="0" shapeId="0" xr:uid="{776EFBB1-3610-498C-9324-D2DF470E8012}">
      <text>
        <r>
          <rPr>
            <b/>
            <sz val="9"/>
            <color indexed="81"/>
            <rFont val="Tahoma"/>
            <family val="2"/>
          </rPr>
          <t>Endpoint ID</t>
        </r>
        <r>
          <rPr>
            <sz val="9"/>
            <color indexed="81"/>
            <rFont val="Tahoma"/>
            <family val="2"/>
          </rPr>
          <t xml:space="preserve">
Reported Endpoint ID as defined in API Endpoint List.
https://openbankinguk.github.io/mi-docs-pub/v3.1.10-aspsp/specification/mi-data-reporting-api-specification.html#_2-1-api-endpoint-list
Data format: INT(4)  [0-9999]
</t>
        </r>
        <r>
          <rPr>
            <b/>
            <sz val="9"/>
            <color indexed="81"/>
            <rFont val="Tahoma"/>
            <family val="2"/>
          </rPr>
          <t>Note</t>
        </r>
        <r>
          <rPr>
            <sz val="9"/>
            <color indexed="81"/>
            <rFont val="Tahoma"/>
            <family val="2"/>
          </rPr>
          <t xml:space="preserve">: TPPs must only report for endpoints that have gone live in their systems systems.
Endpoint ID is a mandatory field and combines with Reporting Date, TPP Brand ID, ASPSP Brand ID, and API Version to create the unique record key.
</t>
        </r>
      </text>
    </comment>
    <comment ref="F2" authorId="0" shapeId="0" xr:uid="{94CB0A2F-0CC8-4F78-9A8F-85F840456D5F}">
      <text>
        <r>
          <rPr>
            <b/>
            <sz val="9"/>
            <color indexed="81"/>
            <rFont val="Tahoma"/>
            <family val="2"/>
          </rPr>
          <t>API Version</t>
        </r>
        <r>
          <rPr>
            <sz val="9"/>
            <color indexed="81"/>
            <rFont val="Tahoma"/>
            <family val="2"/>
          </rPr>
          <t xml:space="preserve">
The Open Banking Standards version of the endpoint implementation by the ASPSP.  Must include major, minor, and point version.
Data format: TEXT(10)  [vN.N.nn]
API Version is a mandatory field and combines with Reporting Date, TPP Brand ID, ASPSP Brand ID, and Endpoint ID to create the unique record key.
</t>
        </r>
      </text>
    </comment>
    <comment ref="G2" authorId="0" shapeId="0" xr:uid="{A8CBA23A-5B4F-4118-A293-90121260D34E}">
      <text>
        <r>
          <rPr>
            <b/>
            <sz val="9"/>
            <color indexed="81"/>
            <rFont val="Tahoma"/>
            <family val="2"/>
          </rPr>
          <t>Successful API calls</t>
        </r>
        <r>
          <rPr>
            <sz val="9"/>
            <color indexed="81"/>
            <rFont val="Tahoma"/>
            <family val="2"/>
          </rPr>
          <t xml:space="preserve">
The total number of successful calls for each endpoint, that have been made by the TPP/TSP to the reported ASPSP during the reporting period.
Data format: INT(10)  [0-2147483647]
</t>
        </r>
        <r>
          <rPr>
            <b/>
            <sz val="9"/>
            <color indexed="81"/>
            <rFont val="Tahoma"/>
            <family val="2"/>
          </rPr>
          <t>Note</t>
        </r>
        <r>
          <rPr>
            <sz val="9"/>
            <color indexed="81"/>
            <rFont val="Tahoma"/>
            <family val="2"/>
          </rPr>
          <t xml:space="preserve">: Calls generating a HTTP Status Code of 200, 201 or 204 depending on the HTTP method of the endpoints.
</t>
        </r>
      </text>
    </comment>
    <comment ref="H2" authorId="0" shapeId="0" xr:uid="{C9F7FBEF-C83B-43BF-A5F9-15F6DE5A56A1}">
      <text>
        <r>
          <rPr>
            <b/>
            <sz val="9"/>
            <color indexed="81"/>
            <rFont val="Tahoma"/>
            <family val="2"/>
          </rPr>
          <t>Failed API calls - Business</t>
        </r>
        <r>
          <rPr>
            <sz val="9"/>
            <color indexed="81"/>
            <rFont val="Tahoma"/>
            <family val="2"/>
          </rPr>
          <t xml:space="preserve">
The total number of failed endpoint calls for each endpoint, that have been made by the TPP/TSP to the reported ASPSP during the reporting period and failed due to business rules reasons. 
Data format: INT(10)  [0-2147483647]
</t>
        </r>
        <r>
          <rPr>
            <b/>
            <sz val="9"/>
            <color indexed="81"/>
            <rFont val="Tahoma"/>
            <family val="2"/>
          </rPr>
          <t>Note</t>
        </r>
        <r>
          <rPr>
            <sz val="9"/>
            <color indexed="81"/>
            <rFont val="Tahoma"/>
            <family val="2"/>
          </rPr>
          <t xml:space="preserve">: Calls generating a HTTP Status Code of 4xx.
</t>
        </r>
      </text>
    </comment>
    <comment ref="I2" authorId="0" shapeId="0" xr:uid="{18E44366-D8A4-4DAD-8014-6C0E758C1A8C}">
      <text>
        <r>
          <rPr>
            <b/>
            <sz val="9"/>
            <color indexed="81"/>
            <rFont val="Tahoma"/>
            <family val="2"/>
          </rPr>
          <t>Failed API Calls - Technical</t>
        </r>
        <r>
          <rPr>
            <sz val="9"/>
            <color indexed="81"/>
            <rFont val="Tahoma"/>
            <family val="2"/>
          </rPr>
          <t xml:space="preserve">
The total number of failed endpoint calls for each endpoint, that have been made by the TPP/TSP to the reported ASPSP during the reporting period and failed due to technical rules reasons. 
Data format: INT(10)  [0-2147483647]
</t>
        </r>
        <r>
          <rPr>
            <b/>
            <sz val="9"/>
            <color indexed="81"/>
            <rFont val="Tahoma"/>
            <family val="2"/>
          </rPr>
          <t>Note</t>
        </r>
        <r>
          <rPr>
            <sz val="9"/>
            <color indexed="81"/>
            <rFont val="Tahoma"/>
            <family val="2"/>
          </rPr>
          <t xml:space="preserve">: Calls generating an HTTP Status Code of 5xx.
</t>
        </r>
        <r>
          <rPr>
            <sz val="9"/>
            <color indexed="81"/>
            <rFont val="Tahoma"/>
            <family val="2"/>
          </rPr>
          <t xml:space="preserve">
</t>
        </r>
      </text>
    </comment>
    <comment ref="J2" authorId="0" shapeId="0" xr:uid="{2023B057-B4C4-48FD-811F-66B20834D84A}">
      <text>
        <r>
          <rPr>
            <b/>
            <sz val="9"/>
            <color indexed="81"/>
            <rFont val="Tahoma"/>
            <family val="2"/>
          </rPr>
          <t>API Calls Generating Rejection Status</t>
        </r>
        <r>
          <rPr>
            <sz val="9"/>
            <color indexed="81"/>
            <rFont val="Tahoma"/>
            <family val="2"/>
          </rPr>
          <t xml:space="preserve">
The total number of successful calls for each endpoint, that have been made by the TPP/TSP to the reported ASPSP during the reporting period,
and received a rejected status.
Data format: INT(10)  [0-2147483647]
</t>
        </r>
        <r>
          <rPr>
            <b/>
            <sz val="9"/>
            <color indexed="81"/>
            <rFont val="Tahoma"/>
            <family val="2"/>
          </rPr>
          <t xml:space="preserve">Note: </t>
        </r>
        <r>
          <rPr>
            <sz val="9"/>
            <color indexed="81"/>
            <rFont val="Tahoma"/>
            <family val="2"/>
          </rPr>
          <t xml:space="preserve">Where:
a) Payments consent resources in the rejected state due to authorisation failing or consent authorisation being rejected.
b) Payment resources in the rejected state due to payment initiation being rejected as part of proceeding checks such as technical validation and customer profile. 
c) Account access consent resources in the rejected state due to authorisation failing or consent authorisation being rejected. 
d) Funds-confirmation-consent resources in the rejected state due to authorisation failing or consent authorisation not agreed.
</t>
        </r>
      </text>
    </comment>
    <comment ref="K2" authorId="0" shapeId="0" xr:uid="{5BB5691A-2836-4649-8FEB-EB4BAEF48498}">
      <text>
        <r>
          <rPr>
            <b/>
            <sz val="9"/>
            <color indexed="81"/>
            <rFont val="Tahoma"/>
            <family val="2"/>
          </rPr>
          <t>API Calls - No Response</t>
        </r>
        <r>
          <rPr>
            <sz val="9"/>
            <color indexed="81"/>
            <rFont val="Tahoma"/>
            <family val="2"/>
          </rPr>
          <t xml:space="preserve">
The total number of failed endpoint calls for each endpoint, that has been made by the TPP/TSP to the reported ASPSP during the reporting period, and generated no response message back to the TPP/TSP.
Data format: INT(10)  [0-2147483647]
</t>
        </r>
        <r>
          <rPr>
            <b/>
            <sz val="9"/>
            <color indexed="81"/>
            <rFont val="Tahoma"/>
            <family val="2"/>
          </rPr>
          <t>Note</t>
        </r>
        <r>
          <rPr>
            <sz val="9"/>
            <color indexed="81"/>
            <rFont val="Tahoma"/>
            <family val="2"/>
          </rPr>
          <t xml:space="preserve">: TPPs should exclude the impact of no response calls during a period of Planned Outage.
</t>
        </r>
      </text>
    </comment>
    <comment ref="L2" authorId="0" shapeId="0" xr:uid="{6020A3DE-D56A-4008-AF8F-9E846024105D}">
      <text>
        <r>
          <rPr>
            <b/>
            <sz val="9"/>
            <color indexed="81"/>
            <rFont val="Tahoma"/>
            <family val="2"/>
          </rPr>
          <t>Perceived Downtime %</t>
        </r>
        <r>
          <rPr>
            <sz val="9"/>
            <color indexed="81"/>
            <rFont val="Tahoma"/>
            <family val="2"/>
          </rPr>
          <t xml:space="preserve">
The percentage of time a TPP perceives the reported ASPSP endpoint to be unavailable during the reporting period.
Data format: Decimal(5,2)  [0.00 - 100.00]
</t>
        </r>
        <r>
          <rPr>
            <b/>
            <sz val="9"/>
            <color indexed="81"/>
            <rFont val="Tahoma"/>
            <family val="2"/>
          </rPr>
          <t>Note 1</t>
        </r>
        <r>
          <rPr>
            <sz val="9"/>
            <color indexed="81"/>
            <rFont val="Tahoma"/>
            <family val="2"/>
          </rPr>
          <t xml:space="preserve">: Data should be expressed as a percentage without the '%' symbol in the data.
</t>
        </r>
        <r>
          <rPr>
            <b/>
            <sz val="9"/>
            <color indexed="81"/>
            <rFont val="Tahoma"/>
            <family val="2"/>
          </rPr>
          <t>Note 2</t>
        </r>
        <r>
          <rPr>
            <sz val="9"/>
            <color indexed="81"/>
            <rFont val="Tahoma"/>
            <family val="2"/>
          </rPr>
          <t xml:space="preserve">: Any unplanned duration that the API endpoints are 'perceived' to have become unavailable due to technical faults or any other reasons. The clock for unavailability should start as defined in section 4.1 of the v3.1.11 MI Specification.
</t>
        </r>
      </text>
    </comment>
    <comment ref="M2" authorId="0" shapeId="0" xr:uid="{9BACF212-E03A-4D1E-B152-184F1D62E22C}">
      <text>
        <r>
          <rPr>
            <b/>
            <sz val="9"/>
            <color indexed="81"/>
            <rFont val="Tahoma"/>
            <family val="2"/>
          </rPr>
          <t>Total TTFB</t>
        </r>
        <r>
          <rPr>
            <sz val="9"/>
            <color indexed="81"/>
            <rFont val="Tahoma"/>
            <family val="2"/>
          </rPr>
          <t xml:space="preserve">
The sum of all the TTFB responses of all endpoint calls of each endpoint type during the reported 1-hour period for each reported ASPSP.
Data format: LONGINT
</t>
        </r>
        <r>
          <rPr>
            <b/>
            <sz val="9"/>
            <color indexed="81"/>
            <rFont val="Tahoma"/>
            <family val="2"/>
          </rPr>
          <t>Note</t>
        </r>
        <r>
          <rPr>
            <sz val="9"/>
            <color indexed="81"/>
            <rFont val="Tahoma"/>
            <family val="2"/>
          </rPr>
          <t xml:space="preserve">: For the avoidance of doubt, this is the sum of all the TTFB response times generated by the Total Number of API calls for each endpoint (excluding any timed-out API Calls).
</t>
        </r>
      </text>
    </comment>
    <comment ref="N2" authorId="0" shapeId="0" xr:uid="{139B5002-8CD7-4877-B6F7-D47C0A82E71E}">
      <text>
        <r>
          <rPr>
            <b/>
            <sz val="9"/>
            <color indexed="81"/>
            <rFont val="Tahoma"/>
            <family val="2"/>
          </rPr>
          <t>Total TTLB</t>
        </r>
        <r>
          <rPr>
            <sz val="9"/>
            <color indexed="81"/>
            <rFont val="Tahoma"/>
            <family val="2"/>
          </rPr>
          <t xml:space="preserve">
This is the sum of all the TTLB responses of all endpoint calls of each endpoint type during the reported 1-hour period for each reported ASPSP.
Data format: LONGINT
</t>
        </r>
        <r>
          <rPr>
            <b/>
            <sz val="9"/>
            <color indexed="81"/>
            <rFont val="Tahoma"/>
            <family val="2"/>
          </rPr>
          <t xml:space="preserve">Note: </t>
        </r>
        <r>
          <rPr>
            <sz val="9"/>
            <color indexed="81"/>
            <rFont val="Tahoma"/>
            <family val="2"/>
          </rPr>
          <t xml:space="preserve">For the avoidance of doubt, this is the sum of all the TTLB response times generated by the Total Number of API calls for each endpoint (excluding any timed-out API Calls).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2" authorId="0" shapeId="0" xr:uid="{29006DAC-E64D-4E35-B84F-C428361272BA}">
      <text>
        <r>
          <rPr>
            <b/>
            <sz val="9"/>
            <color indexed="81"/>
            <rFont val="Tahoma"/>
            <family val="2"/>
          </rPr>
          <t>Reporting Period</t>
        </r>
        <r>
          <rPr>
            <sz val="9"/>
            <color indexed="81"/>
            <rFont val="Tahoma"/>
            <family val="2"/>
          </rPr>
          <t xml:space="preserve">
The start of the monthly reporting period the data relates too.
Data format: ISOdate(10)  [YYYY-MM-01]
</t>
        </r>
        <r>
          <rPr>
            <sz val="9"/>
            <color indexed="81"/>
            <rFont val="Tahoma"/>
            <family val="2"/>
          </rPr>
          <t xml:space="preserve">Reporting Period is a mandatory field and combines with TPP Brand ID, ASPSP Brand ID, API Type, and TPP Channel to create the unique record key.
</t>
        </r>
      </text>
    </comment>
    <comment ref="B2" authorId="0" shapeId="0" xr:uid="{226BB3D1-00F6-4E6E-9A92-AADDB3DEB32E}">
      <text>
        <r>
          <rPr>
            <b/>
            <sz val="9"/>
            <color indexed="81"/>
            <rFont val="Tahoma"/>
            <family val="2"/>
          </rPr>
          <t>TPP Brand ID</t>
        </r>
        <r>
          <rPr>
            <sz val="9"/>
            <color indexed="81"/>
            <rFont val="Tahoma"/>
            <family val="2"/>
          </rPr>
          <t xml:space="preserve">
Reporting TPP Brand ID as defined in Brand ID reference data.
Data format: INT(4)  [0-9999]
TPP Brand ID is a mandatory field and combines with Reporting Period, ASPSP Brand ID, API Type, and TPP Channel to create the unique record key.
</t>
        </r>
      </text>
    </comment>
    <comment ref="C2" authorId="0" shapeId="0" xr:uid="{CA71E221-113C-4166-B08A-2AD353087B6C}">
      <text>
        <r>
          <rPr>
            <b/>
            <sz val="9"/>
            <color indexed="81"/>
            <rFont val="Tahoma"/>
            <family val="2"/>
          </rPr>
          <t xml:space="preserve">ASPSP Brand ID
</t>
        </r>
        <r>
          <rPr>
            <sz val="9"/>
            <color indexed="81"/>
            <rFont val="Tahoma"/>
            <family val="2"/>
          </rPr>
          <t>Connected ASPSP Brand ID as defined in Brand ID reference data, to which the reporting relates.
Data format: INT(4)  [0-9999]
ASPSP Brand ID is a mandatory field and combines with Reporting Period, TPP Brand ID, API Type, and TPP Channel to create the unique record key.</t>
        </r>
      </text>
    </comment>
    <comment ref="D2" authorId="0" shapeId="0" xr:uid="{6D46377C-6094-464C-B91C-9BEF11B0D101}">
      <text>
        <r>
          <rPr>
            <b/>
            <sz val="9"/>
            <color indexed="81"/>
            <rFont val="Tahoma"/>
            <family val="2"/>
          </rPr>
          <t>API Type</t>
        </r>
        <r>
          <rPr>
            <sz val="9"/>
            <color indexed="81"/>
            <rFont val="Tahoma"/>
            <family val="2"/>
          </rPr>
          <t xml:space="preserve">
The type of OBL service the consent relates to. It includes Account Information Services (AIS), Payment Initiation Services, excluding VRPs (PIS-Other),  Variable Recurring Payments (Sweeping/Commercial), and Card-Based Payment Instrument Issuers (CBPIIs).
Data format: TEXT(10)  ['AIS' or 'PIS-Other' or 'PIS-sVRP' or 'PIS-cVRP' or 'CBPII']
</t>
        </r>
        <r>
          <rPr>
            <b/>
            <sz val="9"/>
            <color indexed="81"/>
            <rFont val="Tahoma"/>
            <family val="2"/>
          </rPr>
          <t>Note</t>
        </r>
        <r>
          <rPr>
            <sz val="9"/>
            <color indexed="81"/>
            <rFont val="Tahoma"/>
            <family val="2"/>
          </rPr>
          <t xml:space="preserve">: For the avoidance of doubt, PIS-Other reporting should include internal transfers, FPS (single domestic), SO, FDP, International, BACS and CHAPS payments.
API Type is a mandatory field and combines with Reporting Period, TPP Brand ID, ASPSP Brand ID, and TPP Channel to create the unique record key.
</t>
        </r>
      </text>
    </comment>
    <comment ref="E2" authorId="0" shapeId="0" xr:uid="{1523BDCE-034C-4FB2-853C-116D91BF4C86}">
      <text>
        <r>
          <rPr>
            <b/>
            <sz val="9"/>
            <color indexed="81"/>
            <rFont val="Tahoma"/>
            <family val="2"/>
          </rPr>
          <t>TPP Channel</t>
        </r>
        <r>
          <rPr>
            <sz val="9"/>
            <color indexed="81"/>
            <rFont val="Tahoma"/>
            <family val="2"/>
          </rPr>
          <t xml:space="preserve">
The channel used by the TPP/TSP to initiate the AIS, PIS (single or VRP) or CBPII consent.
Data format: TEXT(15)  ['Browser' or 'Non-browser' or 'Unknown']
TPP Channel is a mandatory field and combines with Reporting Period, TPP Brand ID, ASPSP Brand ID, and API Type to create the unique record key.
</t>
        </r>
      </text>
    </comment>
    <comment ref="F2" authorId="0" shapeId="0" xr:uid="{ACAEF9EF-03D8-4DFF-9DA6-44CA66BD111F}">
      <text>
        <r>
          <rPr>
            <b/>
            <sz val="9"/>
            <color indexed="81"/>
            <rFont val="Tahoma"/>
            <family val="2"/>
          </rPr>
          <t>ASPSP Channel</t>
        </r>
        <r>
          <rPr>
            <sz val="9"/>
            <color indexed="81"/>
            <rFont val="Tahoma"/>
            <family val="2"/>
          </rPr>
          <t xml:space="preserve">
The reported ASPSP Authentication channel. It can be web-based (Web) or using the mobile banking app (App). In some cases, this may be unknown.
Data format: TEXT(10)  ['App' or 'Web' or 'Unknown']</t>
        </r>
      </text>
    </comment>
    <comment ref="G2" authorId="0" shapeId="0" xr:uid="{4B4066CD-64BD-4E0F-B094-2F2E74A2C836}">
      <text>
        <r>
          <rPr>
            <b/>
            <sz val="9"/>
            <color indexed="81"/>
            <rFont val="Tahoma"/>
            <family val="2"/>
          </rPr>
          <t>Requests Started</t>
        </r>
        <r>
          <rPr>
            <sz val="9"/>
            <color indexed="81"/>
            <rFont val="Tahoma"/>
            <family val="2"/>
          </rPr>
          <t xml:space="preserve">
The number of requests initiated with the TPP/TSP.
Data format: INT(10)  [0-2147483647]
</t>
        </r>
        <r>
          <rPr>
            <b/>
            <sz val="9"/>
            <color indexed="81"/>
            <rFont val="Tahoma"/>
            <family val="2"/>
          </rPr>
          <t xml:space="preserve">Note: </t>
        </r>
        <r>
          <rPr>
            <sz val="9"/>
            <color indexed="81"/>
            <rFont val="Tahoma"/>
            <family val="2"/>
          </rPr>
          <t>For the avoidance of doubt, this is the total number of 'POST - consent' endpoint requests.</t>
        </r>
      </text>
    </comment>
    <comment ref="H2" authorId="0" shapeId="0" xr:uid="{67D9F97C-F43A-4AA4-B50E-1711471613C3}">
      <text>
        <r>
          <rPr>
            <b/>
            <sz val="9"/>
            <color indexed="81"/>
            <rFont val="Tahoma"/>
            <family val="2"/>
          </rPr>
          <t xml:space="preserve">Consents requiring Authentication
</t>
        </r>
        <r>
          <rPr>
            <sz val="9"/>
            <color indexed="81"/>
            <rFont val="Tahoma"/>
            <family val="2"/>
          </rPr>
          <t xml:space="preserve">
The number of requests where the 'POST - consent' API call is successful (201 created status) and the PSU is required to provide consent, before the request can be completed.
Data format: INT(10)  [0-2147483647]</t>
        </r>
      </text>
    </comment>
    <comment ref="I2" authorId="0" shapeId="0" xr:uid="{A9CCDBC1-3ABD-4969-8505-1F0458091EE6}">
      <text>
        <r>
          <rPr>
            <b/>
            <sz val="9"/>
            <color indexed="81"/>
            <rFont val="Tahoma"/>
            <family val="2"/>
          </rPr>
          <t>Consents abandoned by PSU before redirection</t>
        </r>
        <r>
          <rPr>
            <sz val="9"/>
            <color indexed="81"/>
            <rFont val="Tahoma"/>
            <family val="2"/>
          </rPr>
          <t xml:space="preserve">
The total number of PSU consents requiring authentication that have been abandoned by the PSUs before redirection. 
Data format: INT(10)  [0-2147483647]
</t>
        </r>
        <r>
          <rPr>
            <b/>
            <sz val="9"/>
            <color indexed="81"/>
            <rFont val="Tahoma"/>
            <family val="2"/>
          </rPr>
          <t>Note</t>
        </r>
        <r>
          <rPr>
            <sz val="9"/>
            <color indexed="81"/>
            <rFont val="Tahoma"/>
            <family val="2"/>
          </rPr>
          <t xml:space="preserve">: PSUs have dropped the journey (they have left, closed the web page or app or timed out before redirection).
</t>
        </r>
      </text>
    </comment>
    <comment ref="J2" authorId="0" shapeId="0" xr:uid="{99E68766-637E-4191-BF91-09876689BEC6}">
      <text>
        <r>
          <rPr>
            <b/>
            <sz val="9"/>
            <color indexed="81"/>
            <rFont val="Tahoma"/>
            <family val="2"/>
          </rPr>
          <t>Consents abandoned by TPP before redirection</t>
        </r>
        <r>
          <rPr>
            <sz val="9"/>
            <color indexed="81"/>
            <rFont val="Tahoma"/>
            <family val="2"/>
          </rPr>
          <t xml:space="preserve">
The total number of PSU consents requiring authentication that have been abandoned by the TPP where there was no redirection.  (E.g. Polling).
Data format: INT(10)  [0-2147483647]
</t>
        </r>
      </text>
    </comment>
    <comment ref="K2" authorId="0" shapeId="0" xr:uid="{6439A13C-C5AB-47E4-AA9F-D298C6A10D1C}">
      <text>
        <r>
          <rPr>
            <b/>
            <sz val="9"/>
            <color indexed="81"/>
            <rFont val="Tahoma"/>
            <family val="2"/>
          </rPr>
          <t xml:space="preserve">Consents Succeeded
</t>
        </r>
        <r>
          <rPr>
            <sz val="9"/>
            <color indexed="81"/>
            <rFont val="Tahoma"/>
            <family val="2"/>
          </rPr>
          <t xml:space="preserve">
The number of requests where the PSU consent step was completed successfully, and the  consent status = 'Authorised'.</t>
        </r>
        <r>
          <rPr>
            <b/>
            <sz val="9"/>
            <color indexed="81"/>
            <rFont val="Tahoma"/>
            <family val="2"/>
          </rPr>
          <t xml:space="preserve">
</t>
        </r>
        <r>
          <rPr>
            <sz val="9"/>
            <color indexed="81"/>
            <rFont val="Tahoma"/>
            <family val="2"/>
          </rPr>
          <t xml:space="preserve">Data format: INT(10)  [0-2147483647]
</t>
        </r>
      </text>
    </comment>
    <comment ref="L2" authorId="0" shapeId="0" xr:uid="{2D844329-CDD9-434F-85C6-F87C2D10DF52}">
      <text>
        <r>
          <rPr>
            <b/>
            <sz val="9"/>
            <color indexed="81"/>
            <rFont val="Tahoma"/>
            <family val="2"/>
          </rPr>
          <t>Average journey time (m/s)</t>
        </r>
        <r>
          <rPr>
            <sz val="9"/>
            <color indexed="81"/>
            <rFont val="Tahoma"/>
            <family val="2"/>
          </rPr>
          <t xml:space="preserve">
The total average time in m/s it took to complete a journey during the reporting period.
Data format: INT(10)  [0-2147483647]
</t>
        </r>
        <r>
          <rPr>
            <b/>
            <sz val="9"/>
            <color indexed="81"/>
            <rFont val="Tahoma"/>
            <family val="2"/>
          </rPr>
          <t>Note</t>
        </r>
        <r>
          <rPr>
            <sz val="9"/>
            <color indexed="81"/>
            <rFont val="Tahoma"/>
            <family val="2"/>
          </rPr>
          <t xml:space="preserve">: Total average time=Ttot (for the sum of T1 + T2 + T3 + T4 + T5 + T6 time segments)
Refer to MI Requirements for TPPs v3.1.11 Section 8.2-Measuring-End-to-End-Response-times for Ttot example
</t>
        </r>
      </text>
    </comment>
    <comment ref="M2" authorId="0" shapeId="0" xr:uid="{EFDDD54A-8784-4885-A66D-05A11DD93307}">
      <text>
        <r>
          <rPr>
            <b/>
            <sz val="9"/>
            <color indexed="81"/>
            <rFont val="Tahoma"/>
            <family val="2"/>
          </rPr>
          <t xml:space="preserve">Payments successfully initiated 
</t>
        </r>
        <r>
          <rPr>
            <sz val="9"/>
            <color indexed="81"/>
            <rFont val="Tahoma"/>
            <family val="2"/>
          </rPr>
          <t xml:space="preserve">
The number of ‘PIS-Single’ consents where the authorisation token is subsequently consumed and the POST - payment order initiation is successful.
Data format: INT(10)  [0-2147483647]
</t>
        </r>
        <r>
          <rPr>
            <b/>
            <sz val="9"/>
            <color indexed="81"/>
            <rFont val="Tahoma"/>
            <family val="2"/>
          </rPr>
          <t>Note</t>
        </r>
        <r>
          <rPr>
            <sz val="9"/>
            <color indexed="81"/>
            <rFont val="Tahoma"/>
            <family val="2"/>
          </rPr>
          <t xml:space="preserve">: Should be reported for PIS-Single consents only.
</t>
        </r>
      </text>
    </comment>
  </commentList>
</comments>
</file>

<file path=xl/sharedStrings.xml><?xml version="1.0" encoding="utf-8"?>
<sst xmlns="http://schemas.openxmlformats.org/spreadsheetml/2006/main" count="42" uniqueCount="34">
  <si>
    <t>Reporting Date</t>
  </si>
  <si>
    <t>ASPSP Brand ID</t>
  </si>
  <si>
    <t>Endpoint ID</t>
  </si>
  <si>
    <t>API Version</t>
  </si>
  <si>
    <t>Successful API calls</t>
  </si>
  <si>
    <t>Failed API calls - Business</t>
  </si>
  <si>
    <t>Failed API calls - Technical</t>
  </si>
  <si>
    <t>Reporting Period</t>
  </si>
  <si>
    <t>API Type</t>
  </si>
  <si>
    <t>TPP Channel</t>
  </si>
  <si>
    <t>Consents requiring Authentication</t>
  </si>
  <si>
    <t>API calls – no response</t>
  </si>
  <si>
    <r>
      <t xml:space="preserve">Report Time
</t>
    </r>
    <r>
      <rPr>
        <i/>
        <sz val="11"/>
        <rFont val="Calibri"/>
        <family val="2"/>
        <scheme val="minor"/>
      </rPr>
      <t>[Phase 2 Req.]</t>
    </r>
  </si>
  <si>
    <r>
      <t xml:space="preserve">API Calls generating Rejection Status
</t>
    </r>
    <r>
      <rPr>
        <i/>
        <sz val="11"/>
        <rFont val="Calibri"/>
        <family val="2"/>
        <scheme val="minor"/>
      </rPr>
      <t>[Phase 2 req.]</t>
    </r>
  </si>
  <si>
    <r>
      <t xml:space="preserve">Total TTLB (m/s)
</t>
    </r>
    <r>
      <rPr>
        <i/>
        <sz val="11"/>
        <color theme="1"/>
        <rFont val="Calibri"/>
        <family val="2"/>
        <scheme val="minor"/>
      </rPr>
      <t>[Phase 2 req.]</t>
    </r>
  </si>
  <si>
    <r>
      <t xml:space="preserve">Total TTFB (m/s)
</t>
    </r>
    <r>
      <rPr>
        <i/>
        <sz val="11"/>
        <color theme="1"/>
        <rFont val="Calibri"/>
        <family val="2"/>
        <scheme val="minor"/>
      </rPr>
      <t>[Phase 2 req.]</t>
    </r>
  </si>
  <si>
    <t>TPP Brand ID</t>
  </si>
  <si>
    <t>Requests started</t>
  </si>
  <si>
    <r>
      <t xml:space="preserve">ASPSP Channel
</t>
    </r>
    <r>
      <rPr>
        <i/>
        <sz val="11"/>
        <color theme="1"/>
        <rFont val="Calibri"/>
        <family val="2"/>
        <scheme val="minor"/>
      </rPr>
      <t>[Phase 2 req.]</t>
    </r>
  </si>
  <si>
    <r>
      <t xml:space="preserve">Consents abandoned by PSU before redirection
</t>
    </r>
    <r>
      <rPr>
        <i/>
        <sz val="11"/>
        <rFont val="Calibri"/>
        <family val="2"/>
        <scheme val="minor"/>
      </rPr>
      <t>[Phase 2 req.]</t>
    </r>
  </si>
  <si>
    <r>
      <t xml:space="preserve">Consents abandoned by TPP before redirection
</t>
    </r>
    <r>
      <rPr>
        <i/>
        <sz val="11"/>
        <rFont val="Calibri"/>
        <family val="2"/>
        <scheme val="minor"/>
      </rPr>
      <t>[Phase 2 req.]</t>
    </r>
  </si>
  <si>
    <t>Consents Succeeded</t>
  </si>
  <si>
    <r>
      <t xml:space="preserve">Average journey time (m/s)
</t>
    </r>
    <r>
      <rPr>
        <i/>
        <sz val="11"/>
        <rFont val="Calibri"/>
        <family val="2"/>
        <scheme val="minor"/>
      </rPr>
      <t>[Phase 2 req.]</t>
    </r>
  </si>
  <si>
    <t xml:space="preserve">Payments successfully initiated </t>
  </si>
  <si>
    <r>
      <t xml:space="preserve">Perceived Downtime %
</t>
    </r>
    <r>
      <rPr>
        <i/>
        <sz val="11"/>
        <color theme="1"/>
        <rFont val="Calibri"/>
        <family val="2"/>
        <scheme val="minor"/>
      </rPr>
      <t>[Phase 2 req.]</t>
    </r>
  </si>
  <si>
    <t>v3.1.10</t>
  </si>
  <si>
    <t>V3.1.10</t>
  </si>
  <si>
    <t>AIS</t>
  </si>
  <si>
    <t>Non-browser</t>
  </si>
  <si>
    <t>Unknown</t>
  </si>
  <si>
    <t>PIS-Other</t>
  </si>
  <si>
    <t>App</t>
  </si>
  <si>
    <t>Browser</t>
  </si>
  <si>
    <t>By submitting data to Open Banking Limited ("OBL") you agree to do so under the terms of the Data Sharing Agreement, which can be found here: https://www.openbanking.org.uk/wp-content/uploads/Data-Sharing-Agreement.pdf.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</si>
</sst>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1"/>
      <color theme="1"/>
      <name val="Calibri"/>
      <family val="2"/>
      <scheme val="minor"/>
    </font>
    <font>
      <sz val="11"/>
      <name val="Calibri"/>
      <family val="2"/>
      <scheme val="minor"/>
    </font>
    <font>
      <i/>
      <sz val="11"/>
      <color theme="1"/>
      <name val="Calibri"/>
      <family val="2"/>
      <scheme val="minor"/>
    </font>
    <font>
      <i/>
      <sz val="11"/>
      <name val="Calibri"/>
      <family val="2"/>
      <scheme val="minor"/>
    </font>
    <font>
      <sz val="9"/>
      <color indexed="81"/>
      <name val="Tahoma"/>
      <family val="2"/>
    </font>
    <font>
      <b/>
      <sz val="9"/>
      <color indexed="81"/>
      <name val="Tahoma"/>
      <family val="2"/>
    </font>
    <font>
      <sz val="11"/>
      <color indexed="8"/>
      <name val="Calibri"/>
      <family val="2"/>
      <scheme val="minor"/>
    </font>
    <font>
      <sz val="11"/>
      <color theme="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27">
    <xf numFmtId="0" fontId="0" fillId="0" borderId="0" xfId="0"/>
    <xf numFmtId="164" fontId="0" fillId="0" borderId="0" xfId="0" applyNumberFormat="1" applyAlignment="1">
      <alignment vertical="center"/>
    </xf>
    <xf numFmtId="1" fontId="0" fillId="0" borderId="0" xfId="0" applyNumberFormat="1" applyAlignment="1">
      <alignment vertical="center"/>
    </xf>
    <xf numFmtId="0" fontId="0" fillId="0" borderId="0" xfId="0" applyNumberFormat="1" applyAlignment="1">
      <alignment vertical="center"/>
    </xf>
    <xf numFmtId="0" fontId="0" fillId="0" borderId="0" xfId="0" applyAlignment="1">
      <alignment horizontal="center" vertical="center" wrapText="1"/>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20" fontId="1" fillId="4" borderId="1" xfId="0" applyNumberFormat="1" applyFont="1" applyFill="1" applyBorder="1" applyAlignment="1">
      <alignment horizontal="center" vertical="center" wrapText="1"/>
    </xf>
    <xf numFmtId="20" fontId="0" fillId="0" borderId="0" xfId="0" applyNumberFormat="1" applyAlignment="1">
      <alignment vertical="center"/>
    </xf>
    <xf numFmtId="2" fontId="0" fillId="4" borderId="1" xfId="0" applyNumberFormat="1" applyFill="1" applyBorder="1" applyAlignment="1">
      <alignment horizontal="center" vertical="center" wrapText="1"/>
    </xf>
    <xf numFmtId="2" fontId="0" fillId="0" borderId="0" xfId="0" applyNumberFormat="1"/>
    <xf numFmtId="1" fontId="0" fillId="2" borderId="1" xfId="0" applyNumberFormat="1" applyFill="1" applyBorder="1" applyAlignment="1">
      <alignment horizontal="center" vertical="center" wrapText="1"/>
    </xf>
    <xf numFmtId="1" fontId="0" fillId="3" borderId="1" xfId="0" applyNumberFormat="1" applyFill="1" applyBorder="1" applyAlignment="1">
      <alignment horizontal="center" vertical="center" wrapText="1"/>
    </xf>
    <xf numFmtId="1" fontId="1" fillId="4" borderId="1" xfId="0" applyNumberFormat="1" applyFont="1" applyFill="1" applyBorder="1" applyAlignment="1">
      <alignment horizontal="center" vertical="center" wrapText="1"/>
    </xf>
    <xf numFmtId="1" fontId="0" fillId="4" borderId="1" xfId="0" applyNumberFormat="1" applyFill="1" applyBorder="1" applyAlignment="1">
      <alignment horizontal="center" vertical="center" wrapText="1"/>
    </xf>
    <xf numFmtId="1" fontId="0" fillId="0" borderId="0" xfId="0" applyNumberFormat="1"/>
    <xf numFmtId="164" fontId="0" fillId="0" borderId="0" xfId="0" applyNumberFormat="1"/>
    <xf numFmtId="1" fontId="0" fillId="3" borderId="1" xfId="0" quotePrefix="1" applyNumberFormat="1" applyFill="1" applyBorder="1" applyAlignment="1">
      <alignment horizontal="center" vertical="center" wrapText="1"/>
    </xf>
    <xf numFmtId="164" fontId="2" fillId="4" borderId="0" xfId="0" applyNumberFormat="1" applyFont="1" applyFill="1"/>
    <xf numFmtId="1" fontId="2" fillId="4" borderId="0" xfId="0" applyNumberFormat="1" applyFont="1" applyFill="1"/>
    <xf numFmtId="0" fontId="2" fillId="4" borderId="0" xfId="0" applyFont="1" applyFill="1"/>
    <xf numFmtId="164" fontId="2" fillId="4" borderId="0" xfId="0" applyNumberFormat="1" applyFont="1" applyFill="1" applyAlignment="1">
      <alignment vertical="center"/>
    </xf>
    <xf numFmtId="20" fontId="2" fillId="4" borderId="0" xfId="0" applyNumberFormat="1" applyFont="1" applyFill="1" applyAlignment="1">
      <alignment vertical="center"/>
    </xf>
    <xf numFmtId="1" fontId="2" fillId="4" borderId="0" xfId="0" applyNumberFormat="1" applyFont="1" applyFill="1" applyAlignment="1">
      <alignment vertical="center"/>
    </xf>
    <xf numFmtId="2" fontId="2" fillId="4" borderId="0" xfId="0" applyNumberFormat="1" applyFont="1" applyFill="1"/>
    <xf numFmtId="164" fontId="7" fillId="5" borderId="2" xfId="0" applyNumberFormat="1" applyFont="1" applyFill="1" applyBorder="1" applyAlignment="1">
      <alignment horizontal="left" vertical="center"/>
    </xf>
  </cellXfs>
  <cellStyles count="2">
    <cellStyle name="Normal" xfId="0" builtinId="0"/>
    <cellStyle name="Normal 2" xfId="1" xr:uid="{1E506C65-4A82-40F8-93A5-06A20DE5B5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32</xdr:col>
      <xdr:colOff>48986</xdr:colOff>
      <xdr:row>76</xdr:row>
      <xdr:rowOff>94724</xdr:rowOff>
    </xdr:to>
    <xdr:pic>
      <xdr:nvPicPr>
        <xdr:cNvPr id="2" name="Picture 1">
          <a:extLst>
            <a:ext uri="{FF2B5EF4-FFF2-40B4-BE49-F238E27FC236}">
              <a16:creationId xmlns:a16="http://schemas.microsoft.com/office/drawing/2014/main" id="{BBEC5034-2178-459F-A02F-344D08E55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209550"/>
          <a:ext cx="18918011" cy="14363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90FC-AAA2-48BF-837F-9195B865DF14}">
  <dimension ref="A1:N5"/>
  <sheetViews>
    <sheetView tabSelected="1" workbookViewId="0">
      <selection sqref="A1:N1"/>
    </sheetView>
  </sheetViews>
  <sheetFormatPr defaultRowHeight="15" x14ac:dyDescent="0.25"/>
  <cols>
    <col min="1" max="1" width="17.140625" style="1" customWidth="1"/>
    <col min="2" max="2" width="17.140625" style="9" customWidth="1"/>
    <col min="3" max="5" width="17.140625" style="2" customWidth="1"/>
    <col min="6" max="6" width="17.140625" style="3" customWidth="1"/>
    <col min="7" max="11" width="17.140625" style="2" customWidth="1"/>
    <col min="12" max="12" width="17.140625" style="11" customWidth="1"/>
    <col min="13" max="14" width="17.140625" style="2" customWidth="1"/>
  </cols>
  <sheetData>
    <row r="1" spans="1:14" ht="32.25" customHeight="1" x14ac:dyDescent="0.25">
      <c r="A1" s="26" t="s">
        <v>33</v>
      </c>
      <c r="B1" s="26"/>
      <c r="C1" s="26"/>
      <c r="D1" s="26"/>
      <c r="E1" s="26"/>
      <c r="F1" s="26"/>
      <c r="G1" s="26"/>
      <c r="H1" s="26"/>
      <c r="I1" s="26"/>
      <c r="J1" s="26"/>
      <c r="K1" s="26"/>
      <c r="L1" s="26"/>
      <c r="M1" s="26"/>
      <c r="N1" s="26"/>
    </row>
    <row r="2" spans="1:14" s="4" customFormat="1" ht="60" x14ac:dyDescent="0.25">
      <c r="A2" s="7" t="s">
        <v>0</v>
      </c>
      <c r="B2" s="8" t="s">
        <v>12</v>
      </c>
      <c r="C2" s="12" t="s">
        <v>16</v>
      </c>
      <c r="D2" s="12" t="s">
        <v>1</v>
      </c>
      <c r="E2" s="12" t="s">
        <v>2</v>
      </c>
      <c r="F2" s="5" t="s">
        <v>3</v>
      </c>
      <c r="G2" s="13" t="s">
        <v>4</v>
      </c>
      <c r="H2" s="13" t="s">
        <v>5</v>
      </c>
      <c r="I2" s="13" t="s">
        <v>6</v>
      </c>
      <c r="J2" s="14" t="s">
        <v>13</v>
      </c>
      <c r="K2" s="13" t="s">
        <v>11</v>
      </c>
      <c r="L2" s="10" t="s">
        <v>24</v>
      </c>
      <c r="M2" s="15" t="s">
        <v>15</v>
      </c>
      <c r="N2" s="15" t="s">
        <v>14</v>
      </c>
    </row>
    <row r="3" spans="1:14" x14ac:dyDescent="0.25">
      <c r="A3" s="22">
        <v>45200</v>
      </c>
      <c r="B3" s="23">
        <v>4.1666666666666664E-2</v>
      </c>
      <c r="C3" s="24">
        <v>9999</v>
      </c>
      <c r="D3" s="24">
        <v>9999</v>
      </c>
      <c r="E3" s="24">
        <v>8</v>
      </c>
      <c r="F3" s="24" t="s">
        <v>25</v>
      </c>
      <c r="G3" s="24">
        <v>14785542</v>
      </c>
      <c r="H3" s="24">
        <v>1</v>
      </c>
      <c r="I3" s="24">
        <v>12</v>
      </c>
      <c r="J3" s="24">
        <v>0</v>
      </c>
      <c r="K3" s="24">
        <v>6</v>
      </c>
      <c r="L3" s="25">
        <v>74.790000000000006</v>
      </c>
      <c r="M3" s="24">
        <v>6224713182</v>
      </c>
      <c r="N3" s="24">
        <v>6313426434</v>
      </c>
    </row>
    <row r="4" spans="1:14" x14ac:dyDescent="0.25">
      <c r="A4" s="22">
        <v>45200</v>
      </c>
      <c r="B4" s="23">
        <v>0.70833333333333337</v>
      </c>
      <c r="C4" s="24">
        <v>9999</v>
      </c>
      <c r="D4" s="24">
        <v>9999</v>
      </c>
      <c r="E4" s="24">
        <v>8</v>
      </c>
      <c r="F4" s="24" t="s">
        <v>25</v>
      </c>
      <c r="G4" s="24">
        <v>488524</v>
      </c>
      <c r="H4" s="24">
        <v>28</v>
      </c>
      <c r="I4" s="24">
        <v>461</v>
      </c>
      <c r="J4" s="24">
        <v>9.375E-2</v>
      </c>
      <c r="K4" s="24">
        <v>17</v>
      </c>
      <c r="L4" s="25">
        <v>15.63</v>
      </c>
      <c r="M4" s="24">
        <v>260383292</v>
      </c>
      <c r="N4" s="24">
        <v>264291484</v>
      </c>
    </row>
    <row r="5" spans="1:14" x14ac:dyDescent="0.25">
      <c r="A5" s="22">
        <v>45200</v>
      </c>
      <c r="B5" s="23"/>
      <c r="C5" s="24">
        <v>9999</v>
      </c>
      <c r="D5" s="24">
        <v>9999</v>
      </c>
      <c r="E5" s="24">
        <v>8</v>
      </c>
      <c r="F5" s="24" t="s">
        <v>26</v>
      </c>
      <c r="G5" s="24">
        <v>15274066</v>
      </c>
      <c r="H5" s="24">
        <v>29</v>
      </c>
      <c r="I5" s="24">
        <v>473</v>
      </c>
      <c r="J5" s="24"/>
      <c r="K5" s="24">
        <v>23</v>
      </c>
      <c r="L5" s="25"/>
      <c r="M5" s="24"/>
      <c r="N5" s="24"/>
    </row>
  </sheetData>
  <mergeCells count="1">
    <mergeCell ref="A1:N1"/>
  </mergeCells>
  <dataValidations count="14">
    <dataValidation type="textLength" operator="lessThanOrEqual" allowBlank="1" showInputMessage="1" showErrorMessage="1" errorTitle="API Version" error="Please enter a valid version number._x000a__x000a_TEXT(10)" sqref="F2 F6:F1048576" xr:uid="{530999C3-236A-4CBC-8CFF-82747BB3FC16}">
      <formula1>10</formula1>
    </dataValidation>
    <dataValidation type="date" operator="greaterThanOrEqual" allowBlank="1" showErrorMessage="1" errorTitle="Reporting Date" error="Please enter a valid reporting date in ISO Format._x000a__x000a_ISO date [YYYY-MM-DD]" promptTitle="Reporting date" prompt="Please the reporting date in format dd/mm/yyyy." sqref="A2:A1048576" xr:uid="{580CE9CA-94CD-4204-83C6-E1538FFE387B}">
      <formula1>44927</formula1>
    </dataValidation>
    <dataValidation type="whole" allowBlank="1" showInputMessage="1" showErrorMessage="1" errorTitle="TPP Brand ID" error="Please enter a valid brand ID._x000a__x000a_INT(4)" sqref="C2:C1048576" xr:uid="{EE99FE31-28B5-4501-9A72-70056B154205}">
      <formula1>0</formula1>
      <formula2>9999</formula2>
    </dataValidation>
    <dataValidation type="whole" allowBlank="1" showInputMessage="1" showErrorMessage="1" errorTitle="Endpoint ID" error="Please enter a valid endpoint ID._x000a__x000a_INT(4)" sqref="F3:F5 E2:E1048576" xr:uid="{6232352F-F87C-4C54-83C1-D250ADF03CF2}">
      <formula1>0</formula1>
      <formula2>9999</formula2>
    </dataValidation>
    <dataValidation type="whole" allowBlank="1" showInputMessage="1" showErrorMessage="1" errorTitle="Succesful API calls" error="Please enter a valid number._x000a__x000a_INT(10) [&lt;=2,147,483,647}" sqref="G2:G1048576" xr:uid="{996D24F7-296C-4085-ACF5-D538FF127086}">
      <formula1>0</formula1>
      <formula2>2147483647</formula2>
    </dataValidation>
    <dataValidation type="time" allowBlank="1" showInputMessage="1" showErrorMessage="1" errorTitle="Report Time" error="Please enter a valid time_x000a__x000a_TIME  [HH:00]" sqref="B2:B1048576" xr:uid="{D24F3BFE-07FA-4BF2-8B01-A1E9CF80A4B1}">
      <formula1>0</formula1>
      <formula2>0.958333333333333</formula2>
    </dataValidation>
    <dataValidation type="whole" allowBlank="1" showInputMessage="1" showErrorMessage="1" errorTitle="ASPSP Brand ID" error="Please enter a valid brand ID._x000a__x000a_INT(4)" sqref="D2:D1048576" xr:uid="{9B92D1B7-CF22-4DDA-BAA5-1CEF86BBFFEC}">
      <formula1>0</formula1>
      <formula2>9999</formula2>
    </dataValidation>
    <dataValidation type="whole" allowBlank="1" showInputMessage="1" showErrorMessage="1" errorTitle="Failed API Calls" error="Please enter a valid number._x000a__x000a_INT(10) [&lt;=2,147,483,647}" sqref="H2:I1048576" xr:uid="{F3B52538-7C0F-47A1-BD97-564A9BEC0E76}">
      <formula1>0</formula1>
      <formula2>2147483647</formula2>
    </dataValidation>
    <dataValidation type="whole" allowBlank="1" showInputMessage="1" showErrorMessage="1" errorTitle="Rejected API Calls" error="Please enter a valid number._x000a__x000a_INT(10) [&lt;=2,147,483,647}" sqref="J2:J1048576" xr:uid="{B42B49FF-E11B-48C8-A64D-80ADA11EE858}">
      <formula1>0</formula1>
      <formula2>2147483647</formula2>
    </dataValidation>
    <dataValidation type="whole" allowBlank="1" showInputMessage="1" showErrorMessage="1" errorTitle="API Calls - No Response" error="Please enter a valid number._x000a__x000a_INT(10) [&lt;=2,147,483,647}" sqref="K2:K1048576" xr:uid="{22C9DF75-8ACE-471B-A353-A2977E87B7EC}">
      <formula1>0</formula1>
      <formula2>2147483647</formula2>
    </dataValidation>
    <dataValidation type="decimal" allowBlank="1" showInputMessage="1" showErrorMessage="1" errorTitle="Perceived Downtime" error="Please enter the percentage perceived downtime for the current reporting period._x000a__x000a_DECIMAL (5,2)  [0.00-100.00]" sqref="L2:L1048576" xr:uid="{0EBA357C-5003-4741-A2DC-389CFC2098D6}">
      <formula1>0</formula1>
      <formula2>100</formula2>
    </dataValidation>
    <dataValidation type="whole" operator="greaterThan" allowBlank="1" showInputMessage="1" showErrorMessage="1" errorTitle="Total TTFB" error="Please enter the total TTFB in m/s - must be a whole number." sqref="M2:M1048576" xr:uid="{E74C8C01-19AE-406C-A342-CF7E976E6FCF}">
      <formula1>0</formula1>
    </dataValidation>
    <dataValidation type="whole" operator="greaterThan" allowBlank="1" showInputMessage="1" showErrorMessage="1" errorTitle="Total TTLB" error="Please enter the total TTLB in m/s - must be a whole number." sqref="N2:N1048576" xr:uid="{8B43CEAD-D6DA-4943-BAC1-BCBB8C0498FA}">
      <formula1>0</formula1>
    </dataValidation>
    <dataValidation operator="greaterThanOrEqual" allowBlank="1" showErrorMessage="1" errorTitle="Reporting Date" error="Please enter a valid reporting date in ISO Format._x000a__x000a_ISO date [YYYY-MM-DD]" promptTitle="Reporting date" prompt="Please the reporting date in format dd/mm/yyyy." sqref="A1:N1" xr:uid="{2EEF8A75-E4D6-44C3-83F0-3B407D045624}"/>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2430B-B8EE-4CAF-A0DE-E89140CED850}">
  <dimension ref="A1:M6"/>
  <sheetViews>
    <sheetView workbookViewId="0">
      <selection activeCell="A3" sqref="A3"/>
    </sheetView>
  </sheetViews>
  <sheetFormatPr defaultRowHeight="15" x14ac:dyDescent="0.25"/>
  <cols>
    <col min="1" max="1" width="17.140625" style="17" customWidth="1"/>
    <col min="2" max="3" width="17.140625" style="16" customWidth="1"/>
    <col min="4" max="6" width="17.140625" customWidth="1"/>
    <col min="7" max="13" width="17.140625" style="16" customWidth="1"/>
  </cols>
  <sheetData>
    <row r="1" spans="1:13" ht="31.5" customHeight="1" x14ac:dyDescent="0.25">
      <c r="A1" s="26" t="s">
        <v>33</v>
      </c>
      <c r="B1" s="26"/>
      <c r="C1" s="26"/>
      <c r="D1" s="26"/>
      <c r="E1" s="26"/>
      <c r="F1" s="26"/>
      <c r="G1" s="26"/>
      <c r="H1" s="26"/>
      <c r="I1" s="26"/>
      <c r="J1" s="26"/>
      <c r="K1" s="26"/>
      <c r="L1" s="26"/>
      <c r="M1" s="26"/>
    </row>
    <row r="2" spans="1:13" s="4" customFormat="1" ht="75" x14ac:dyDescent="0.25">
      <c r="A2" s="7" t="s">
        <v>7</v>
      </c>
      <c r="B2" s="12" t="s">
        <v>16</v>
      </c>
      <c r="C2" s="12" t="s">
        <v>1</v>
      </c>
      <c r="D2" s="5" t="s">
        <v>8</v>
      </c>
      <c r="E2" s="5" t="s">
        <v>9</v>
      </c>
      <c r="F2" s="6" t="s">
        <v>18</v>
      </c>
      <c r="G2" s="18" t="s">
        <v>17</v>
      </c>
      <c r="H2" s="13" t="s">
        <v>10</v>
      </c>
      <c r="I2" s="14" t="s">
        <v>19</v>
      </c>
      <c r="J2" s="14" t="s">
        <v>20</v>
      </c>
      <c r="K2" s="13" t="s">
        <v>21</v>
      </c>
      <c r="L2" s="14" t="s">
        <v>22</v>
      </c>
      <c r="M2" s="13" t="s">
        <v>23</v>
      </c>
    </row>
    <row r="3" spans="1:13" x14ac:dyDescent="0.25">
      <c r="A3" s="19">
        <v>45200</v>
      </c>
      <c r="B3" s="20">
        <v>9999</v>
      </c>
      <c r="C3" s="20">
        <v>9999</v>
      </c>
      <c r="D3" s="21" t="s">
        <v>27</v>
      </c>
      <c r="E3" s="21" t="s">
        <v>28</v>
      </c>
      <c r="F3" s="21" t="s">
        <v>29</v>
      </c>
      <c r="G3" s="20">
        <v>55364</v>
      </c>
      <c r="H3" s="20">
        <v>52479</v>
      </c>
      <c r="I3" s="20">
        <v>3244</v>
      </c>
      <c r="J3" s="20">
        <v>102</v>
      </c>
      <c r="K3" s="20">
        <v>36597</v>
      </c>
      <c r="L3" s="20">
        <v>30554</v>
      </c>
      <c r="M3" s="20"/>
    </row>
    <row r="4" spans="1:13" x14ac:dyDescent="0.25">
      <c r="A4" s="19">
        <v>45200</v>
      </c>
      <c r="B4" s="20">
        <v>9999</v>
      </c>
      <c r="C4" s="20">
        <v>9999</v>
      </c>
      <c r="D4" s="21" t="s">
        <v>30</v>
      </c>
      <c r="E4" s="21" t="s">
        <v>32</v>
      </c>
      <c r="F4" s="21" t="s">
        <v>31</v>
      </c>
      <c r="G4" s="20">
        <v>108579</v>
      </c>
      <c r="H4" s="20">
        <v>102664</v>
      </c>
      <c r="I4" s="20">
        <v>2934</v>
      </c>
      <c r="J4" s="20">
        <v>84</v>
      </c>
      <c r="K4" s="20">
        <v>87265</v>
      </c>
      <c r="L4" s="20"/>
      <c r="M4" s="20">
        <v>81002</v>
      </c>
    </row>
    <row r="5" spans="1:13" x14ac:dyDescent="0.25">
      <c r="A5" s="19">
        <v>45200</v>
      </c>
      <c r="B5" s="20">
        <v>9999</v>
      </c>
      <c r="C5" s="20">
        <v>9999</v>
      </c>
      <c r="D5" s="21" t="s">
        <v>27</v>
      </c>
      <c r="E5" s="21" t="s">
        <v>28</v>
      </c>
      <c r="F5" s="21"/>
      <c r="G5" s="20">
        <v>55364</v>
      </c>
      <c r="H5" s="20">
        <v>52479</v>
      </c>
      <c r="I5" s="20"/>
      <c r="J5" s="20"/>
      <c r="K5" s="20">
        <v>36597</v>
      </c>
      <c r="L5" s="20"/>
      <c r="M5" s="20"/>
    </row>
    <row r="6" spans="1:13" x14ac:dyDescent="0.25">
      <c r="A6" s="19">
        <v>45200</v>
      </c>
      <c r="B6" s="20">
        <v>9999</v>
      </c>
      <c r="C6" s="20">
        <v>9999</v>
      </c>
      <c r="D6" s="21" t="s">
        <v>30</v>
      </c>
      <c r="E6" s="21" t="s">
        <v>32</v>
      </c>
      <c r="F6" s="21"/>
      <c r="G6" s="20">
        <v>108579</v>
      </c>
      <c r="H6" s="20">
        <v>102664</v>
      </c>
      <c r="I6" s="20"/>
      <c r="J6" s="20"/>
      <c r="K6" s="20">
        <v>87265</v>
      </c>
      <c r="L6" s="20"/>
      <c r="M6" s="20">
        <v>81002</v>
      </c>
    </row>
  </sheetData>
  <mergeCells count="1">
    <mergeCell ref="A1:M1"/>
  </mergeCells>
  <dataValidations count="14">
    <dataValidation type="date" operator="greaterThanOrEqual" allowBlank="1" showErrorMessage="1" errorTitle="Reporting Date" error="Please enter a valid reporting date in ISO Format._x000a__x000a_ISO date [YYYY-MM-DD]" promptTitle="Reporting date" prompt="Please the reporting date in format dd/mm/yyyy." sqref="A2:A1048576" xr:uid="{5C187648-02B4-4DEA-A518-A3DE46474312}">
      <formula1>44927</formula1>
    </dataValidation>
    <dataValidation type="whole" allowBlank="1" showInputMessage="1" showErrorMessage="1" errorTitle="TPP Brand ID" error="Please enter a valid brand ID._x000a__x000a_INT(4)" sqref="B2:B1048576" xr:uid="{C0ECD88A-0486-40F0-82BB-75DDF616363A}">
      <formula1>0</formula1>
      <formula2>9999</formula2>
    </dataValidation>
    <dataValidation type="whole" allowBlank="1" showInputMessage="1" showErrorMessage="1" errorTitle="ASPSP Brand ID" error="Please enter a valid brand ID._x000a__x000a_INT(4)" sqref="C2:C1048576" xr:uid="{1E3A689C-05A2-474F-975F-DB08C1381B92}">
      <formula1>0</formula1>
      <formula2>9999</formula2>
    </dataValidation>
    <dataValidation type="list" allowBlank="1" showInputMessage="1" showErrorMessage="1" errorTitle="API Type" error="Please select a valid API Type." sqref="D2:D1048576" xr:uid="{587663A8-E5E4-4337-B57F-D5F733DE7C66}">
      <formula1>"AIS,PIS-Other,PIS-sVRP,PIS-cVRP,CBPII"</formula1>
    </dataValidation>
    <dataValidation type="list" allowBlank="1" showInputMessage="1" showErrorMessage="1" errorTitle="TPP Channel" error="Please select a valid TPP channel." sqref="E2:E1048576" xr:uid="{2F1FF30C-6511-4D64-A454-ED86D069B359}">
      <formula1>"Browser,Non-browser,Unknown"</formula1>
    </dataValidation>
    <dataValidation type="list" allowBlank="1" showInputMessage="1" showErrorMessage="1" errorTitle="ASPSP Channel" error="Please select a valid ASPSP channel." sqref="F2:F1048576" xr:uid="{4154B543-2D19-4CD2-A2A5-29F77C5C9159}">
      <formula1>"Web,App,Unknown"</formula1>
    </dataValidation>
    <dataValidation type="whole" allowBlank="1" showInputMessage="1" showErrorMessage="1" errorTitle="Payments Sucessfully Initiated" error="Please enter a valid whole number._x000a__x000a_INT(10) [0-2147483647]" sqref="M2:M1048576" xr:uid="{520B9CE3-EEA2-4CE0-B2EB-4AE4D47C1AFB}">
      <formula1>0</formula1>
      <formula2>2147483647</formula2>
    </dataValidation>
    <dataValidation type="whole" allowBlank="1" showInputMessage="1" showErrorMessage="1" errorTitle="Requests Started" error="Please enter a valid whole number._x000a__x000a_INT(10) [0-2147483647]" sqref="G2:G1048576" xr:uid="{D6493C1B-3496-4C9C-8E23-42DA6AD33623}">
      <formula1>0</formula1>
      <formula2>2147483647</formula2>
    </dataValidation>
    <dataValidation type="whole" allowBlank="1" showInputMessage="1" showErrorMessage="1" errorTitle="Consents Requiring Auth" error="Please enter a valid whole number._x000a__x000a_INT(10) [0-2147483647]" sqref="H2:H1048576" xr:uid="{4FF33AE9-6995-4207-96AF-5573CBEB1A0E}">
      <formula1>0</formula1>
      <formula2>2147483647</formula2>
    </dataValidation>
    <dataValidation type="whole" allowBlank="1" showInputMessage="1" showErrorMessage="1" errorTitle="Consents Abandoned by PSU" error="Please enter a valid whole number._x000a__x000a_INT(10) [0-2147483647]" sqref="I2:I1048576" xr:uid="{51632066-505B-48C9-9400-EE20097F1240}">
      <formula1>0</formula1>
      <formula2>2147483647</formula2>
    </dataValidation>
    <dataValidation type="whole" allowBlank="1" showInputMessage="1" showErrorMessage="1" errorTitle="Consents Abandonded by TPP" error="Please enter a valid whole number._x000a__x000a_INT(10) [0-2147483647]" sqref="J2:J1048576" xr:uid="{C1DFA818-C2BF-43B8-AF41-FC748D750660}">
      <formula1>0</formula1>
      <formula2>2147483647</formula2>
    </dataValidation>
    <dataValidation type="whole" allowBlank="1" showInputMessage="1" showErrorMessage="1" errorTitle="Consents Succeeded" error="Please enter a valid whole number._x000a__x000a_INT(10) [0-2147483647]" sqref="K2:K1048576" xr:uid="{3A4B12DF-9597-491F-BA80-66E519819435}">
      <formula1>0</formula1>
      <formula2>2147483647</formula2>
    </dataValidation>
    <dataValidation type="whole" allowBlank="1" showInputMessage="1" showErrorMessage="1" errorTitle="Average Journey Time" error="Please enter a valid whole number._x000a__x000a_INT(10) [0-2147483647]" sqref="L2:L1048576" xr:uid="{2B9F77FB-A8C3-4270-B247-C2267B6EC116}">
      <formula1>0</formula1>
      <formula2>2147483647</formula2>
    </dataValidation>
    <dataValidation operator="greaterThanOrEqual" allowBlank="1" showErrorMessage="1" errorTitle="Reporting Date" error="Please enter a valid reporting date in ISO Format._x000a__x000a_ISO date [YYYY-MM-DD]" promptTitle="Reporting date" prompt="Please the reporting date in format dd/mm/yyyy." sqref="A1:M1" xr:uid="{4DD3B378-0637-4585-99B5-830005E657A7}"/>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BC3BE-E2C6-4F1F-8D3D-51F1B8529A3C}">
  <sheetPr>
    <tabColor rgb="FFFFC000"/>
  </sheetPr>
  <dimension ref="A1"/>
  <sheetViews>
    <sheetView workbookViewId="0">
      <selection activeCell="L31" sqref="L31"/>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07d6cf8-d509-4313-a491-2fae8539029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D4B6556D11EA49B43F57BE69354A7D" ma:contentTypeVersion="11" ma:contentTypeDescription="Create a new document." ma:contentTypeScope="" ma:versionID="6c0df880c820f0d2b0aac9c81e16e169">
  <xsd:schema xmlns:xsd="http://www.w3.org/2001/XMLSchema" xmlns:xs="http://www.w3.org/2001/XMLSchema" xmlns:p="http://schemas.microsoft.com/office/2006/metadata/properties" xmlns:ns2="607d6cf8-d509-4313-a491-2fae85390298" xmlns:ns3="d17cfe51-8c8b-49e0-9f52-e4dd5a026758" targetNamespace="http://schemas.microsoft.com/office/2006/metadata/properties" ma:root="true" ma:fieldsID="722488d2861f39b89d25bd1dd1ffd752" ns2:_="" ns3:_="">
    <xsd:import namespace="607d6cf8-d509-4313-a491-2fae85390298"/>
    <xsd:import namespace="d17cfe51-8c8b-49e0-9f52-e4dd5a0267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d6cf8-d509-4313-a491-2fae85390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f798881-2fd4-4cd5-b45a-0b811a4d19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cfe51-8c8b-49e0-9f52-e4dd5a0267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BB8ECA-482D-40C2-8D77-73DC6A34E0F0}">
  <ds:schemaRefs>
    <ds:schemaRef ds:uri="http://schemas.microsoft.com/office/2006/metadata/properties"/>
    <ds:schemaRef ds:uri="http://schemas.microsoft.com/office/infopath/2007/PartnerControls"/>
    <ds:schemaRef ds:uri="607d6cf8-d509-4313-a491-2fae85390298"/>
  </ds:schemaRefs>
</ds:datastoreItem>
</file>

<file path=customXml/itemProps2.xml><?xml version="1.0" encoding="utf-8"?>
<ds:datastoreItem xmlns:ds="http://schemas.openxmlformats.org/officeDocument/2006/customXml" ds:itemID="{27234A18-33EA-4220-8AFA-405E2737A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7d6cf8-d509-4313-a491-2fae85390298"/>
    <ds:schemaRef ds:uri="d17cfe51-8c8b-49e0-9f52-e4dd5a026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206DE9-ED76-4CF4-87E4-1CBA3F0A6DA0}">
  <ds:schemaRefs>
    <ds:schemaRef ds:uri="http://schemas.microsoft.com/sharepoint/v3/contenttype/forms"/>
  </ds:schemaRefs>
</ds:datastoreItem>
</file>

<file path=docMetadata/LabelInfo.xml><?xml version="1.0" encoding="utf-8"?>
<clbl:labelList xmlns:clbl="http://schemas.microsoft.com/office/2020/mipLabelMetadata">
  <clbl:label id="{3450fc49-f14b-4562-9b6a-03faee2a42c4}" enabled="0" method="" siteId="{3450fc49-f14b-4562-9b6a-03faee2a42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 Performance &amp; Availability</vt:lpstr>
      <vt:lpstr>2 - Conversion Rate</vt:lpstr>
      <vt:lpstr>Auth Efficacy Flowchart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Winstone</dc:creator>
  <cp:lastModifiedBy>Andy Winstone</cp:lastModifiedBy>
  <cp:lastPrinted>2023-11-07T11:28:25Z</cp:lastPrinted>
  <dcterms:created xsi:type="dcterms:W3CDTF">2023-10-27T13:13:57Z</dcterms:created>
  <dcterms:modified xsi:type="dcterms:W3CDTF">2024-03-21T10:29:46Z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0x0101003BD4B6556D11EA49B43F57BE69354A7D</vt:lpwstr>
  </property>
  <property fmtid="{D5CDD505-2E9C-101B-9397-08002B2CF9AE}" pid="3" name="MediaServiceImageTags">
    <vt:lpwstr/>
  </property>
</Properties>
</file>